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3920" windowHeight="7935" activeTab="0"/>
  </bookViews>
  <sheets>
    <sheet name="CHECK REQUEST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<sst xmlns="http://schemas.openxmlformats.org/spreadsheetml/2006/main" count="50" uniqueCount="44">
  <si>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DATE</t>
  </si>
  <si>
    <t>DEPARTMENT</t>
  </si>
  <si>
    <t>QUANTITY</t>
  </si>
  <si>
    <t>AMOUNT</t>
  </si>
  <si>
    <t>FINANCE COUNCIL SEC. SIGNATURE</t>
  </si>
  <si>
    <t>ACCTG. MANAGER'S SIGNATURE</t>
  </si>
  <si>
    <t>PLEASE ATTACH ALL ORIGINAL RECEIPTS AND/OR AGREEMENT CONTRACTS. ALL REIMBURSEMENTS MUST  SUBMIT  TO FINANCE OFFICE WITHIN 30 DAYS.</t>
  </si>
  <si>
    <t>REQUESTER'S SIGNATURE</t>
  </si>
  <si>
    <t>SỐ LƯỢNG</t>
  </si>
  <si>
    <t>SỐ TIỀN</t>
  </si>
  <si>
    <t>TOTAL AMOUNT REQUEST (TỔNG SỐ TIỀN)</t>
  </si>
  <si>
    <t>SỐ ĐIỆN THOẠI</t>
  </si>
  <si>
    <t>NGÀY</t>
  </si>
  <si>
    <t xml:space="preserve">CONTACT PHONE # </t>
  </si>
  <si>
    <t>Holy Vietnamese Martyrs' Mission- Họ Đạo Các Thánh Tử Đạo Việt Nam</t>
  </si>
  <si>
    <t>Finance Council - Hội Đồng Tài Chánh</t>
  </si>
  <si>
    <t xml:space="preserve">CHỮ KÝ KẾ TOÁN TRƯỞNG (UP TO $ 500) </t>
  </si>
  <si>
    <t>HỌ TÊN NGƯỜI YÊU CẦU</t>
  </si>
  <si>
    <t>CHỮ KÝ NGƯỜI YÊU CẦU</t>
  </si>
  <si>
    <t>CHỮ KÝ TRƯỞNG KHỐI</t>
  </si>
  <si>
    <t>HỘI ĐOÀN</t>
  </si>
  <si>
    <t>ITEM / LABOR DESCRIPTIONS  AND PURPOSE</t>
  </si>
  <si>
    <t>4545 A Timmers Way, Norcross, GA 30093  Phone: 770-921-0077 Fax: 770-921-0510</t>
  </si>
  <si>
    <t>ADDRESS</t>
  </si>
  <si>
    <t>VENDOR'S ADDRESS</t>
  </si>
  <si>
    <t>ĐỊA CHỈ CÔNG TY</t>
  </si>
  <si>
    <t>REQUESTER'S FULL NAME</t>
  </si>
  <si>
    <t>TÊN CÔNG TY</t>
  </si>
  <si>
    <t xml:space="preserve">VENDOR'S NAME </t>
  </si>
  <si>
    <t>REQUESTER DEPT. HEAD'S SIGNATURE</t>
  </si>
  <si>
    <t>CHỮ KÝ THƯ KÝ HĐTC  (UP TO $ 1,000.  IF &gt; $ 1,000, A PURCHASE PRE-APPROVED FORM MUST ENCLOSED.</t>
  </si>
  <si>
    <t>PLEASE ATTACH A HARD COPY OF THE PURCHASE PRE-APPROVAL REQUEST IF AMOUNT IS GREATER THAN $ 1,000</t>
  </si>
  <si>
    <t>PLEASE CHECK TO ENSURE FORM HAS COMPLETED INFORMATION WITH HEAD DEPARTMENT'S SIGNATURE BEFORE SUBMIT TO FINANCE OFFICE.  THANK YOU!</t>
  </si>
  <si>
    <t>XIN VUI LÒNG ĐIỀN ĐƠN ĐẦY ĐỦ VÀ CÓ CHỮ KÝ CỦA TRƯỞNG KHỐI TRƯỚC KHI GIAO ĐẾN VĂN PHÒNG TÀI CHÁNH. CHÂN THÀNH CÁM ƠN!</t>
  </si>
  <si>
    <t>XIN KÈM THEO BIÊN NHẬN HOẶC HỢP ĐỒNG TỚI VĂN PHÒNG TÀI CHÁNH TRONG VÒNG 30 NGÀY.  KÈM THEO MẪU DUYỆT CHO CHI PHÍ HƠN $ 1,000.</t>
  </si>
  <si>
    <t>SẢN PHẨM, HÀNG HOÁ, CÔNG VIỆC - CÔNG TRÌNH, V.V.</t>
  </si>
  <si>
    <t xml:space="preserve">REIMBURSEMENT / CHECK REQUEST  </t>
  </si>
  <si>
    <t>REIMBURSEMENT REQUEST (HOÀN TRẢ THIỆN NGUYỆN VIÊN)</t>
  </si>
  <si>
    <t>MẪU YÊU CẦU HOÀN TRẢ CHI TIÊU / NGÂN PHIẾU</t>
  </si>
  <si>
    <t>REIMBURSEMENT PAYABLE TO</t>
  </si>
  <si>
    <t>TÊN NGƯỜI NGÂN PHIẾU HOÀN TRẢ</t>
  </si>
  <si>
    <t>ĐỊA CHỈ  NGƯỜI NGÂN PHIẾU HOÀN TRẢ</t>
  </si>
  <si>
    <t>CHECK REQUEST FOR "SERVICE" / "VENDOR" (YÊU CẦU NGÂN PHIẾU TRẢ "DỊCH VỤ" / "CÔNG TY")</t>
  </si>
  <si>
    <t>Email: accountinghvmcc@yahoo.com / finance_council@yahoo.com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</si>
</sst>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dd\-mmm\-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/d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mm/dd/yy;@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3" xfId="0" applyNumberFormat="1" applyBorder="1" applyAlignment="1">
      <alignment horizontal="center"/>
    </xf>
    <xf numFmtId="3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9" fontId="4" fillId="0" borderId="5" xfId="0" applyNumberFormat="1" applyFont="1" applyBorder="1" applyAlignment="1">
      <alignment horizontal="center" vertical="center"/>
    </xf>
    <xf numFmtId="39" fontId="3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3" xfId="0" applyBorder="1" applyAlignment="1">
      <alignment horizontal="center"/>
    </xf>
    <xf numFmtId="39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7" fontId="0" fillId="0" borderId="4" xfId="0" applyNumberFormat="1" applyBorder="1" applyAlignment="1">
      <alignment horizontal="center" vertical="center"/>
    </xf>
    <xf numFmtId="7" fontId="0" fillId="0" borderId="2" xfId="0" applyNumberFormat="1" applyBorder="1" applyAlignment="1">
      <alignment horizontal="center" vertical="center"/>
    </xf>
    <xf numFmtId="7" fontId="4" fillId="0" borderId="2" xfId="0" applyNumberFormat="1" applyFont="1" applyBorder="1" applyAlignment="1">
      <alignment horizontal="center" vertical="center"/>
    </xf>
    <xf numFmtId="174" fontId="0" fillId="0" borderId="3" xfId="0" applyNumberFormat="1" applyBorder="1" applyAlignment="1">
      <alignment horizontal="center"/>
    </xf>
    <xf numFmtId="17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57150</xdr:rowOff>
    </xdr:from>
    <xdr:to>
      <xdr:col>2</xdr:col>
      <xdr:colOff>295275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57150"/>
          <a:ext cx="1114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1"/>
  <sheetViews>
    <sheetView showGridLines="0" showZeros="0" tabSelected="1" workbookViewId="0" topLeftCell="A1">
      <selection activeCell="D11" sqref="D11:M11"/>
    </sheetView>
  </sheetViews>
  <sheetFormatPr defaultColWidth="9.140625" defaultRowHeight="12.75"/>
  <cols>
    <col min="1" max="1" width="2.7109375" style="0" customWidth="1"/>
    <col min="2" max="2" width="19.140625" style="0" customWidth="1"/>
    <col min="3" max="3" width="13.00390625" style="0" customWidth="1"/>
    <col min="4" max="4" width="8.00390625" style="0" customWidth="1"/>
    <col min="5" max="5" width="5.7109375" style="0" customWidth="1"/>
    <col min="6" max="6" width="11.28125" style="0" customWidth="1"/>
    <col min="7" max="7" width="4.8515625" style="0" customWidth="1"/>
    <col min="8" max="8" width="6.421875" style="0" customWidth="1"/>
    <col min="9" max="9" width="7.00390625" style="0" customWidth="1"/>
    <col min="10" max="10" width="6.28125" style="0" customWidth="1"/>
    <col min="11" max="11" width="8.57421875" style="0" customWidth="1"/>
    <col min="12" max="12" width="10.28125" style="0" bestFit="1" customWidth="1"/>
    <col min="13" max="13" width="24.57421875" style="0" customWidth="1"/>
  </cols>
  <sheetData>
    <row r="1" ht="9.75" customHeight="1"/>
    <row r="2" spans="3:13" ht="15">
      <c r="C2" s="29" t="s">
        <v>14</v>
      </c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3:13" ht="13.5" customHeight="1">
      <c r="C3" s="30" t="s">
        <v>22</v>
      </c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3:13" ht="13.5" customHeight="1">
      <c r="C4" s="31" t="s">
        <v>15</v>
      </c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3:13" ht="13.5" customHeight="1">
      <c r="C5" s="32" t="s">
        <v>43</v>
      </c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3:13" ht="10.5" customHeight="1" thickBot="1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4:13" ht="12" customHeight="1" thickTop="1"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20.25" customHeight="1">
      <c r="A8" s="3"/>
      <c r="B8" s="41" t="s">
        <v>36</v>
      </c>
      <c r="C8" s="41"/>
      <c r="D8" s="41"/>
      <c r="E8" s="42"/>
      <c r="F8" s="42"/>
      <c r="G8" s="42"/>
      <c r="H8" s="42"/>
      <c r="I8" s="42"/>
      <c r="J8" s="42"/>
      <c r="K8" s="42"/>
      <c r="L8" s="42"/>
      <c r="M8" s="42"/>
    </row>
    <row r="9" spans="1:13" ht="18.75" customHeight="1">
      <c r="A9" s="3"/>
      <c r="B9" s="58" t="s">
        <v>38</v>
      </c>
      <c r="C9" s="58"/>
      <c r="D9" s="58"/>
      <c r="E9" s="59"/>
      <c r="F9" s="59"/>
      <c r="G9" s="59"/>
      <c r="H9" s="59"/>
      <c r="I9" s="59"/>
      <c r="J9" s="59"/>
      <c r="K9" s="59"/>
      <c r="L9" s="59"/>
      <c r="M9" s="59"/>
    </row>
    <row r="10" spans="2:13" s="22" customFormat="1" ht="15.75" customHeight="1">
      <c r="B10" s="36" t="s">
        <v>37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2:13" ht="25.5" customHeight="1">
      <c r="B11" s="23" t="s">
        <v>39</v>
      </c>
      <c r="C11" s="4"/>
      <c r="D11" s="26"/>
      <c r="E11" s="27"/>
      <c r="F11" s="27"/>
      <c r="G11" s="27"/>
      <c r="H11" s="27"/>
      <c r="I11" s="27"/>
      <c r="J11" s="27"/>
      <c r="K11" s="27"/>
      <c r="L11" s="27"/>
      <c r="M11" s="27"/>
    </row>
    <row r="12" spans="2:13" ht="13.5" customHeight="1">
      <c r="B12" s="19" t="s">
        <v>40</v>
      </c>
      <c r="C12" s="4"/>
      <c r="D12" s="6"/>
      <c r="E12" s="11"/>
      <c r="F12" s="12"/>
      <c r="G12" s="12"/>
      <c r="H12" s="12"/>
      <c r="I12" s="12"/>
      <c r="J12" s="12"/>
      <c r="K12" s="12"/>
      <c r="L12" s="12"/>
      <c r="M12" s="12"/>
    </row>
    <row r="13" spans="2:13" ht="19.5" customHeight="1">
      <c r="B13" s="23" t="s">
        <v>23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2:13" ht="13.5" customHeight="1">
      <c r="B14" s="19" t="s">
        <v>41</v>
      </c>
      <c r="C14" s="4"/>
      <c r="D14" s="6"/>
      <c r="E14" s="11"/>
      <c r="F14" s="12"/>
      <c r="G14" s="12"/>
      <c r="H14" s="12"/>
      <c r="I14" s="12"/>
      <c r="J14" s="12"/>
      <c r="K14" s="12"/>
      <c r="L14" s="12"/>
      <c r="M14" s="12"/>
    </row>
    <row r="15" spans="2:13" s="21" customFormat="1" ht="15.75" customHeight="1">
      <c r="B15" s="34" t="s">
        <v>42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2:13" ht="25.5" customHeight="1">
      <c r="B16" s="24" t="s">
        <v>28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2:13" ht="13.5" customHeight="1">
      <c r="B17" s="19" t="s">
        <v>27</v>
      </c>
      <c r="C17" s="4"/>
      <c r="D17" s="6"/>
      <c r="E17" s="11"/>
      <c r="F17" s="12"/>
      <c r="G17" s="12"/>
      <c r="H17" s="12"/>
      <c r="I17" s="12"/>
      <c r="J17" s="12"/>
      <c r="K17" s="12"/>
      <c r="L17" s="12"/>
      <c r="M17" s="12"/>
    </row>
    <row r="18" spans="2:13" ht="19.5" customHeight="1">
      <c r="B18" s="23" t="s">
        <v>24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2:13" ht="13.5" customHeight="1">
      <c r="B19" s="19" t="s">
        <v>25</v>
      </c>
      <c r="C19" s="4"/>
      <c r="D19" s="6"/>
      <c r="E19" s="11"/>
      <c r="F19" s="12"/>
      <c r="G19" s="12"/>
      <c r="H19" s="12"/>
      <c r="I19" s="12"/>
      <c r="J19" s="12"/>
      <c r="K19" s="12"/>
      <c r="L19" s="12"/>
      <c r="M19" s="12"/>
    </row>
    <row r="20" spans="2:13" ht="13.5" customHeight="1">
      <c r="B20" s="64" t="s">
        <v>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21" spans="2:13" ht="13.5" customHeight="1">
      <c r="B21" s="64" t="s">
        <v>31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2:13" ht="22.5" customHeight="1">
      <c r="B22" s="40" t="s">
        <v>34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2:13" ht="12" customHeight="1">
      <c r="B23" s="3"/>
      <c r="C23" s="4"/>
      <c r="D23" s="6"/>
      <c r="E23" s="6"/>
      <c r="F23" s="6"/>
      <c r="G23" s="5"/>
      <c r="H23" s="5"/>
      <c r="I23" s="5"/>
      <c r="J23" s="5"/>
      <c r="K23" s="5"/>
      <c r="L23" s="7"/>
      <c r="M23" s="7"/>
    </row>
    <row r="24" spans="2:13" ht="19.5" customHeight="1">
      <c r="B24" s="15" t="s">
        <v>1</v>
      </c>
      <c r="C24" s="15" t="s">
        <v>2</v>
      </c>
      <c r="D24" s="65" t="s">
        <v>21</v>
      </c>
      <c r="E24" s="66"/>
      <c r="F24" s="66"/>
      <c r="G24" s="66"/>
      <c r="H24" s="66"/>
      <c r="I24" s="66"/>
      <c r="J24" s="66"/>
      <c r="K24" s="66"/>
      <c r="L24" s="67"/>
      <c r="M24" s="17" t="s">
        <v>3</v>
      </c>
    </row>
    <row r="25" spans="2:13" s="13" customFormat="1" ht="16.5" customHeight="1">
      <c r="B25" s="16" t="s">
        <v>20</v>
      </c>
      <c r="C25" s="16" t="s">
        <v>8</v>
      </c>
      <c r="D25" s="52" t="s">
        <v>35</v>
      </c>
      <c r="E25" s="53"/>
      <c r="F25" s="53"/>
      <c r="G25" s="53"/>
      <c r="H25" s="53"/>
      <c r="I25" s="53"/>
      <c r="J25" s="53"/>
      <c r="K25" s="53"/>
      <c r="L25" s="54"/>
      <c r="M25" s="18" t="s">
        <v>9</v>
      </c>
    </row>
    <row r="26" spans="2:13" ht="25.5" customHeight="1">
      <c r="B26" s="14"/>
      <c r="C26" s="14"/>
      <c r="D26" s="55"/>
      <c r="E26" s="56"/>
      <c r="F26" s="56"/>
      <c r="G26" s="56"/>
      <c r="H26" s="56"/>
      <c r="I26" s="56"/>
      <c r="J26" s="56"/>
      <c r="K26" s="56"/>
      <c r="L26" s="57"/>
      <c r="M26" s="68"/>
    </row>
    <row r="27" spans="2:13" ht="25.5" customHeight="1">
      <c r="B27" s="8"/>
      <c r="C27" s="8"/>
      <c r="D27" s="43"/>
      <c r="E27" s="44"/>
      <c r="F27" s="44"/>
      <c r="G27" s="44"/>
      <c r="H27" s="44"/>
      <c r="I27" s="44"/>
      <c r="J27" s="44"/>
      <c r="K27" s="44"/>
      <c r="L27" s="45"/>
      <c r="M27" s="69"/>
    </row>
    <row r="28" spans="2:13" ht="25.5" customHeight="1">
      <c r="B28" s="8"/>
      <c r="C28" s="8"/>
      <c r="D28" s="43"/>
      <c r="E28" s="44"/>
      <c r="F28" s="44"/>
      <c r="G28" s="44"/>
      <c r="H28" s="44"/>
      <c r="I28" s="44"/>
      <c r="J28" s="44"/>
      <c r="K28" s="44"/>
      <c r="L28" s="45"/>
      <c r="M28" s="69"/>
    </row>
    <row r="29" spans="2:13" ht="25.5" customHeight="1">
      <c r="B29" s="8"/>
      <c r="C29" s="8"/>
      <c r="D29" s="43"/>
      <c r="E29" s="44"/>
      <c r="F29" s="44"/>
      <c r="G29" s="44"/>
      <c r="H29" s="44"/>
      <c r="I29" s="44"/>
      <c r="J29" s="44"/>
      <c r="K29" s="44"/>
      <c r="L29" s="45"/>
      <c r="M29" s="69"/>
    </row>
    <row r="30" spans="2:13" ht="25.5" customHeight="1">
      <c r="B30" s="8"/>
      <c r="C30" s="8"/>
      <c r="D30" s="43"/>
      <c r="E30" s="44"/>
      <c r="F30" s="44"/>
      <c r="G30" s="44"/>
      <c r="H30" s="44"/>
      <c r="I30" s="44"/>
      <c r="J30" s="44"/>
      <c r="K30" s="44"/>
      <c r="L30" s="45"/>
      <c r="M30" s="69"/>
    </row>
    <row r="31" spans="2:13" ht="25.5" customHeight="1">
      <c r="B31" s="8"/>
      <c r="C31" s="8"/>
      <c r="D31" s="43"/>
      <c r="E31" s="44"/>
      <c r="F31" s="44"/>
      <c r="G31" s="44"/>
      <c r="H31" s="44"/>
      <c r="I31" s="44"/>
      <c r="J31" s="44"/>
      <c r="K31" s="44"/>
      <c r="L31" s="45"/>
      <c r="M31" s="69"/>
    </row>
    <row r="32" spans="2:13" ht="25.5" customHeight="1">
      <c r="B32" s="8"/>
      <c r="C32" s="8"/>
      <c r="D32" s="43"/>
      <c r="E32" s="44"/>
      <c r="F32" s="44"/>
      <c r="G32" s="44"/>
      <c r="H32" s="44"/>
      <c r="I32" s="44"/>
      <c r="J32" s="44"/>
      <c r="K32" s="44"/>
      <c r="L32" s="45"/>
      <c r="M32" s="69"/>
    </row>
    <row r="33" spans="2:13" ht="25.5" customHeight="1">
      <c r="B33" s="8"/>
      <c r="C33" s="8"/>
      <c r="D33" s="43"/>
      <c r="E33" s="44"/>
      <c r="F33" s="44"/>
      <c r="G33" s="44"/>
      <c r="H33" s="44"/>
      <c r="I33" s="44"/>
      <c r="J33" s="44"/>
      <c r="K33" s="44"/>
      <c r="L33" s="45"/>
      <c r="M33" s="69"/>
    </row>
    <row r="34" spans="2:13" ht="25.5" customHeight="1">
      <c r="B34" s="8"/>
      <c r="C34" s="8"/>
      <c r="D34" s="43"/>
      <c r="E34" s="44"/>
      <c r="F34" s="44"/>
      <c r="G34" s="44"/>
      <c r="H34" s="44"/>
      <c r="I34" s="44"/>
      <c r="J34" s="44"/>
      <c r="K34" s="44"/>
      <c r="L34" s="45"/>
      <c r="M34" s="69"/>
    </row>
    <row r="35" spans="2:13" ht="25.5" customHeight="1">
      <c r="B35" s="8"/>
      <c r="C35" s="8"/>
      <c r="D35" s="43"/>
      <c r="E35" s="44"/>
      <c r="F35" s="44"/>
      <c r="G35" s="44"/>
      <c r="H35" s="44"/>
      <c r="I35" s="44"/>
      <c r="J35" s="44"/>
      <c r="K35" s="44"/>
      <c r="L35" s="45"/>
      <c r="M35" s="69"/>
    </row>
    <row r="36" spans="2:13" ht="25.5" customHeight="1">
      <c r="B36" s="8"/>
      <c r="C36" s="8"/>
      <c r="D36" s="43"/>
      <c r="E36" s="44"/>
      <c r="F36" s="44"/>
      <c r="G36" s="44"/>
      <c r="H36" s="44"/>
      <c r="I36" s="44"/>
      <c r="J36" s="44"/>
      <c r="K36" s="44"/>
      <c r="L36" s="45"/>
      <c r="M36" s="69"/>
    </row>
    <row r="37" spans="2:13" ht="25.5" customHeight="1">
      <c r="B37" s="8"/>
      <c r="C37" s="8"/>
      <c r="D37" s="43"/>
      <c r="E37" s="44"/>
      <c r="F37" s="44"/>
      <c r="G37" s="44"/>
      <c r="H37" s="44"/>
      <c r="I37" s="44"/>
      <c r="J37" s="44"/>
      <c r="K37" s="44"/>
      <c r="L37" s="45"/>
      <c r="M37" s="69"/>
    </row>
    <row r="38" spans="2:13" ht="25.5" customHeight="1">
      <c r="B38" s="8"/>
      <c r="C38" s="8"/>
      <c r="D38" s="43"/>
      <c r="E38" s="44"/>
      <c r="F38" s="44"/>
      <c r="G38" s="44"/>
      <c r="H38" s="44"/>
      <c r="I38" s="44"/>
      <c r="J38" s="44"/>
      <c r="K38" s="44"/>
      <c r="L38" s="45"/>
      <c r="M38" s="69"/>
    </row>
    <row r="39" spans="2:13" ht="25.5" customHeight="1">
      <c r="B39" s="8"/>
      <c r="C39" s="8"/>
      <c r="D39" s="49" t="s">
        <v>10</v>
      </c>
      <c r="E39" s="50"/>
      <c r="F39" s="50"/>
      <c r="G39" s="50"/>
      <c r="H39" s="50"/>
      <c r="I39" s="50"/>
      <c r="J39" s="50"/>
      <c r="K39" s="50"/>
      <c r="L39" s="51"/>
      <c r="M39" s="70">
        <f>SUM(M26:M38)</f>
        <v>0</v>
      </c>
    </row>
    <row r="40" spans="2:13" ht="20.25" customHeight="1">
      <c r="B40" s="38" t="s">
        <v>32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2:13" ht="15.75" customHeight="1">
      <c r="B41" s="40" t="s">
        <v>33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2:13" s="9" customFormat="1" ht="31.5" customHeight="1">
      <c r="B42" s="62" t="s">
        <v>26</v>
      </c>
      <c r="C42" s="63"/>
      <c r="D42" s="63"/>
      <c r="E42" s="28"/>
      <c r="F42" s="28"/>
      <c r="G42" s="28"/>
      <c r="H42" s="28"/>
      <c r="I42" s="28"/>
      <c r="J42" s="28"/>
      <c r="K42" s="47" t="s">
        <v>13</v>
      </c>
      <c r="L42" s="48"/>
      <c r="M42" s="10"/>
    </row>
    <row r="43" spans="2:12" ht="12.75">
      <c r="B43" s="20" t="s">
        <v>17</v>
      </c>
      <c r="K43" s="60" t="s">
        <v>11</v>
      </c>
      <c r="L43" s="61"/>
    </row>
    <row r="44" spans="2:13" s="9" customFormat="1" ht="25.5" customHeight="1">
      <c r="B44" s="47" t="s">
        <v>7</v>
      </c>
      <c r="C44" s="48"/>
      <c r="D44" s="48"/>
      <c r="E44" s="28"/>
      <c r="F44" s="28"/>
      <c r="G44" s="28"/>
      <c r="H44" s="28"/>
      <c r="I44" s="28"/>
      <c r="J44" s="28"/>
      <c r="K44" s="46" t="s">
        <v>0</v>
      </c>
      <c r="L44" s="33"/>
      <c r="M44" s="71"/>
    </row>
    <row r="45" spans="2:13" ht="12.75">
      <c r="B45" s="20" t="s">
        <v>18</v>
      </c>
      <c r="K45" s="60" t="s">
        <v>12</v>
      </c>
      <c r="L45" s="61"/>
      <c r="M45" s="72"/>
    </row>
    <row r="46" spans="2:13" s="9" customFormat="1" ht="25.5" customHeight="1">
      <c r="B46" s="47" t="s">
        <v>29</v>
      </c>
      <c r="C46" s="48"/>
      <c r="D46" s="48"/>
      <c r="E46" s="28"/>
      <c r="F46" s="28"/>
      <c r="G46" s="28"/>
      <c r="H46" s="28"/>
      <c r="I46" s="28"/>
      <c r="J46" s="28"/>
      <c r="K46" s="46" t="s">
        <v>0</v>
      </c>
      <c r="L46" s="33"/>
      <c r="M46" s="71"/>
    </row>
    <row r="47" spans="2:13" ht="12.75">
      <c r="B47" s="20" t="s">
        <v>19</v>
      </c>
      <c r="K47" s="60" t="s">
        <v>12</v>
      </c>
      <c r="L47" s="61"/>
      <c r="M47" s="72"/>
    </row>
    <row r="48" spans="2:13" s="9" customFormat="1" ht="25.5" customHeight="1">
      <c r="B48" s="47" t="s">
        <v>5</v>
      </c>
      <c r="C48" s="48"/>
      <c r="D48" s="48"/>
      <c r="E48" s="28"/>
      <c r="F48" s="28"/>
      <c r="G48" s="28"/>
      <c r="H48" s="28"/>
      <c r="I48" s="28"/>
      <c r="J48" s="28"/>
      <c r="K48" s="46" t="s">
        <v>0</v>
      </c>
      <c r="L48" s="33"/>
      <c r="M48" s="71"/>
    </row>
    <row r="49" spans="2:13" ht="12.75">
      <c r="B49" s="20" t="s">
        <v>16</v>
      </c>
      <c r="K49" s="60" t="s">
        <v>12</v>
      </c>
      <c r="L49" s="61"/>
      <c r="M49" s="72"/>
    </row>
    <row r="50" spans="2:13" s="9" customFormat="1" ht="25.5" customHeight="1">
      <c r="B50" s="47" t="s">
        <v>4</v>
      </c>
      <c r="C50" s="48"/>
      <c r="D50" s="48"/>
      <c r="E50" s="28"/>
      <c r="F50" s="28"/>
      <c r="G50" s="28"/>
      <c r="H50" s="28"/>
      <c r="I50" s="28"/>
      <c r="J50" s="28"/>
      <c r="K50" s="46" t="s">
        <v>0</v>
      </c>
      <c r="L50" s="33"/>
      <c r="M50" s="71"/>
    </row>
    <row r="51" spans="2:12" ht="12.75">
      <c r="B51" s="20" t="s">
        <v>30</v>
      </c>
      <c r="K51" s="60" t="s">
        <v>12</v>
      </c>
      <c r="L51" s="61"/>
    </row>
  </sheetData>
  <mergeCells count="53">
    <mergeCell ref="K51:L51"/>
    <mergeCell ref="E50:J50"/>
    <mergeCell ref="B22:M22"/>
    <mergeCell ref="B20:M20"/>
    <mergeCell ref="B21:M21"/>
    <mergeCell ref="D24:L24"/>
    <mergeCell ref="E42:J42"/>
    <mergeCell ref="E44:J44"/>
    <mergeCell ref="K47:L47"/>
    <mergeCell ref="K49:L49"/>
    <mergeCell ref="E46:J46"/>
    <mergeCell ref="E48:J48"/>
    <mergeCell ref="B9:M9"/>
    <mergeCell ref="D13:M13"/>
    <mergeCell ref="K43:L43"/>
    <mergeCell ref="K45:L45"/>
    <mergeCell ref="B42:D42"/>
    <mergeCell ref="B44:D44"/>
    <mergeCell ref="K44:L44"/>
    <mergeCell ref="K42:L42"/>
    <mergeCell ref="D25:L25"/>
    <mergeCell ref="D26:L26"/>
    <mergeCell ref="D27:L27"/>
    <mergeCell ref="D28:L28"/>
    <mergeCell ref="K50:L50"/>
    <mergeCell ref="D36:L36"/>
    <mergeCell ref="D37:L37"/>
    <mergeCell ref="D38:L38"/>
    <mergeCell ref="K48:L48"/>
    <mergeCell ref="K46:L46"/>
    <mergeCell ref="B46:D46"/>
    <mergeCell ref="D39:L39"/>
    <mergeCell ref="B48:D48"/>
    <mergeCell ref="B50:D50"/>
    <mergeCell ref="B40:M40"/>
    <mergeCell ref="B41:M41"/>
    <mergeCell ref="B8:M8"/>
    <mergeCell ref="D29:L29"/>
    <mergeCell ref="D30:L30"/>
    <mergeCell ref="D31:L31"/>
    <mergeCell ref="D34:L34"/>
    <mergeCell ref="D35:L35"/>
    <mergeCell ref="D32:L32"/>
    <mergeCell ref="D33:L33"/>
    <mergeCell ref="D16:M16"/>
    <mergeCell ref="D11:M11"/>
    <mergeCell ref="D18:M18"/>
    <mergeCell ref="C2:M2"/>
    <mergeCell ref="C3:M3"/>
    <mergeCell ref="C4:M4"/>
    <mergeCell ref="C5:M5"/>
    <mergeCell ref="B15:M15"/>
    <mergeCell ref="B10:M10"/>
  </mergeCells>
  <printOptions/>
  <pageMargins left="0.5" right="0.5" top="0.44" bottom="0.28" header="0.32" footer="0.2"/>
  <pageSetup fitToHeight="100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Holy Vietnamese Martyrs 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Check Request</dc:title>
  <dc:subject/>
  <dc:creator>ThuThuy</dc:creator>
  <cp:keywords/>
  <dc:description/>
  <cp:lastModifiedBy>Vivian Tran</cp:lastModifiedBy>
  <cp:lastPrinted>2010-07-16T21:43:58Z</cp:lastPrinted>
  <dcterms:created xsi:type="dcterms:W3CDTF">2008-07-09T00:10:06Z</dcterms:created>
  <dcterms:modified xsi:type="dcterms:W3CDTF">2010-07-16T21:44:03Z</dcterms:modified>
  <cp:category/>
  <cp:version/>
  <cp:contentType/>
  <cp:contentStatus/>
</cp:coreProperties>
</file>